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445" yWindow="4215" windowWidth="29040" windowHeight="16440"/>
  </bookViews>
  <sheets>
    <sheet name="Foglio1" sheetId="1" r:id="rId1"/>
    <sheet name="Foglio2" sheetId="2" r:id="rId2"/>
    <sheet name="Foglio4" sheetId="4" r:id="rId3"/>
    <sheet name="Foglio3" sheetId="3" r:id="rId4"/>
  </sheets>
  <definedNames>
    <definedName name="_xlnm._FilterDatabase" localSheetId="1" hidden="1">Foglio2!$A$3:$A$42</definedName>
    <definedName name="unitàformative">Foglio2!$A$3:$A$24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<sst xmlns="http://schemas.openxmlformats.org/spreadsheetml/2006/main" count="89" uniqueCount="86">
  <si>
    <t>Cognome</t>
  </si>
  <si>
    <t>Nome</t>
  </si>
  <si>
    <t>Unità formativa</t>
  </si>
  <si>
    <t>Snodo formativo</t>
  </si>
  <si>
    <t xml:space="preserve">Restituzione </t>
  </si>
  <si>
    <t>Scuola</t>
  </si>
  <si>
    <t>Ambito: 8 Campania</t>
  </si>
  <si>
    <t>Dirigente scolastico</t>
  </si>
  <si>
    <t>xxx</t>
  </si>
  <si>
    <t>Eventuale ulteriore UF</t>
  </si>
  <si>
    <t>Snodo attuativo</t>
  </si>
  <si>
    <t>Codice fiscale</t>
  </si>
  <si>
    <t>Insegnamento/apprendimento della matematica con geo/gebra: aspetti didattici</t>
  </si>
  <si>
    <t>Apprendere l'italiano con i giochi linguistici</t>
  </si>
  <si>
    <t>La narrazione nella scuola dell'infanzia</t>
  </si>
  <si>
    <t>Coding e pensiero computazionale (scuola infanzia e primaria )</t>
  </si>
  <si>
    <t>Coding e pensiero computazionale (scuola secondaria I e II grado)</t>
  </si>
  <si>
    <t xml:space="preserve"> Robotica educativa</t>
  </si>
  <si>
    <t>Il Mondo di Arduino</t>
  </si>
  <si>
    <t>Conoscere e gestire i bandi europei</t>
  </si>
  <si>
    <t>La ricerca azione - una strategia per il cambiamento nella scuola</t>
  </si>
  <si>
    <t xml:space="preserve">Valutazione della scuola. Promuovere il miglioramento </t>
  </si>
  <si>
    <t>La didattica per competenze nella scuola secondaria di I grado</t>
  </si>
  <si>
    <t>La didattica per competenze nella scuola secondaria di II grado</t>
  </si>
  <si>
    <t>La flipped classroom: innovare la didattica con la classe capovolta</t>
  </si>
  <si>
    <t>Scuola secondaria I gr. ” Don Bosco”</t>
  </si>
  <si>
    <t>ITC “G.Carli”</t>
  </si>
  <si>
    <t>ISISS “E.Mattei”</t>
  </si>
  <si>
    <t>Ic “G.Parente”</t>
  </si>
  <si>
    <t>D.D. Orta di Atella</t>
  </si>
  <si>
    <t>Ic “Ungaretti”</t>
  </si>
  <si>
    <t>Ic “R. Calderisi”</t>
  </si>
  <si>
    <t>Itis “A. Volta”</t>
  </si>
  <si>
    <t>I.C. Don Diana</t>
  </si>
  <si>
    <t>D.D. III Circ. Primaria</t>
  </si>
  <si>
    <t>Stanzione” “Orta di Atella</t>
  </si>
  <si>
    <t>Ic Cimarosa</t>
  </si>
  <si>
    <t>Liceo Scientifico E. Fermi</t>
  </si>
  <si>
    <t>si</t>
  </si>
  <si>
    <t>no</t>
  </si>
  <si>
    <t>ELENCO DOCENTI - UNITA' FORMATIVE COMPLETATE TERZA ANNUALITA'</t>
  </si>
  <si>
    <t>ITS" C.Andreozzi"</t>
  </si>
  <si>
    <t>Conoscere e gestire le mobilità europee Erasmus (K1 e K2)</t>
  </si>
  <si>
    <t>Conoscere e gestire la piattaforma E-Twinning</t>
  </si>
  <si>
    <t>Gestione della complessità organizzativa: strumenti per la identificazione delle evidenze</t>
  </si>
  <si>
    <t>Gestione della complessità organizzativa: strumenti per la misurazione</t>
  </si>
  <si>
    <t>Gestione della complessità organizzativa: strumenti per la l'analisi e la documentazione</t>
  </si>
  <si>
    <t xml:space="preserve">Prove invalsi Italiano: dalla lettura dei dati alla riprogettazione didattica </t>
  </si>
  <si>
    <t>Prove invalsi matematica dalla lettura dei dati alla riprogettazione didattica</t>
  </si>
  <si>
    <t>Prove invalsi inglese: dalla lettura dei dati alla riprogettazione didattica</t>
  </si>
  <si>
    <t>Valutazione apprendimenti e certificazione delle competenze alla luce delle recenti normative (D.Lgs 62/17, D.M. 741/17): strumenti e modelli</t>
  </si>
  <si>
    <t>Valutazione della scuola. Documentare</t>
  </si>
  <si>
    <t>Valutazione della scuola. Rendicontare</t>
  </si>
  <si>
    <t>Laboratori formativi per la continuità didattico-educativa e il curriculum verticale (Italiano, Matematica, Inglese) iniziale</t>
  </si>
  <si>
    <t>Laboratori formativi per la continuità didattico-educativa e il curriculum verticale (Italiano, Matematica, Inglese) avanzato</t>
  </si>
  <si>
    <t>La didattica per competenze nella scuola dell’infanzia e primaria alla luce delle nuove competenze europee</t>
  </si>
  <si>
    <t>Service learning: una nuova prospettiva dell'educazione e dell'istruzione</t>
  </si>
  <si>
    <t>Scuole senza zaino</t>
  </si>
  <si>
    <t>Debate: argomentare e dibattere nel primo ciclo e secondo cclo - 1° livello</t>
  </si>
  <si>
    <t>Debate: tecniche di argomentazione 2° livello (primo e secondo ciclo)</t>
  </si>
  <si>
    <t>Laboratorio di scrittura</t>
  </si>
  <si>
    <t>Metodologia e pratica dell'Orff-Schulwerk/Dalcroze - Corso Avanzato</t>
  </si>
  <si>
    <t xml:space="preserve">Metodologia e pratica dell'Orff-Schulwerk/Dalcroze - Corso BASE </t>
  </si>
  <si>
    <t>Lo studio del latino: metodo Orbeg approccio orientante per la scuola secondaria del 1 e 2 ciclo iniziale</t>
  </si>
  <si>
    <t>Lo studio del latino: metodo Orbeg approccio orientante per la scuola secondaria del 1 e 2 ciclo avanzato</t>
  </si>
  <si>
    <t>Inclusione e benessere nei goals 2030</t>
  </si>
  <si>
    <t>Cittadinanza e costituzione</t>
  </si>
  <si>
    <t>I documenti dell’inclusione e i Gruppi alla luce del d.lgs 66/17 e successive modifiche livello intermedio</t>
  </si>
  <si>
    <t>I documenti dell’inclusione e i Gruppi alla luce del d.lgs 66/17 e successive modifiche livello avanzato</t>
  </si>
  <si>
    <t>I documenti dell’inclusione e i Gruppi alla luce del d.lgs 66/17 e successive modifiche livello iniziale</t>
  </si>
  <si>
    <t>Aba: strumenti di base per le attività di insegnamento specializzato</t>
  </si>
  <si>
    <t>PEI: progettazione in situazione</t>
  </si>
  <si>
    <t>La relazione educativa: benessere a scuola (infanzia e I ciclo)</t>
  </si>
  <si>
    <t>La relazione educativa: benessere a scuola (II ciclo)</t>
  </si>
  <si>
    <t>Lettura precoce e predittiva dei segnali di disagio primo ciclo</t>
  </si>
  <si>
    <t>Lettura precoce e predittiva dei segnali di disagio scuola secondaria di secondo grado</t>
  </si>
  <si>
    <t>Formazione linguistica livello B2  (30 ore frontali e 5 ore di ricerca azione)</t>
  </si>
  <si>
    <t>Approccio metodologico CLIL primo ciclo</t>
  </si>
  <si>
    <t>Approccio metodologico CLIL secondo ciclo</t>
  </si>
  <si>
    <t>GDPR</t>
  </si>
  <si>
    <t>Stampa 3D essenziale per docenti maker livello avanzato</t>
  </si>
  <si>
    <t>ADHD: strumenti di base per le attività educativo- didattiche</t>
  </si>
  <si>
    <t>Procedure e strumenti di monitoraggio e controllo del PDP</t>
  </si>
  <si>
    <t>D.S.A.: strumenti di base per interventi didattici personalizzati</t>
  </si>
  <si>
    <t>Guida alla progettazione dei PCTO</t>
  </si>
  <si>
    <t>La personalizzazione degli apprendimenti nella riforma degli istituti professionali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</si>
</sst>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9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7" xfId="0" applyFont="1" applyFill="1" applyBorder="1" applyAlignment="1">
      <alignment horizontal="left"/>
    </xf>
    <xf numFmtId="0" fontId="0" fillId="3" borderId="7" xfId="0" applyFill="1" applyBorder="1"/>
    <xf numFmtId="0" fontId="7" fillId="3" borderId="0" xfId="0" applyFont="1" applyFill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workbookViewId="0">
      <selection activeCell="V4" sqref="V4"/>
    </sheetView>
  </sheetViews>
  <sheetFormatPr defaultColWidth="8.85546875" defaultRowHeight="15"/>
  <cols>
    <col min="1" max="1" width="13.42578125" customWidth="1"/>
    <col min="2" max="2" width="11" customWidth="1"/>
    <col min="3" max="3" width="14.85546875" customWidth="1"/>
    <col min="4" max="4" width="19.140625" customWidth="1"/>
    <col min="5" max="5" width="15.85546875" bestFit="1" customWidth="1"/>
    <col min="6" max="6" width="11.85546875" customWidth="1"/>
    <col min="7" max="7" width="8.42578125" customWidth="1"/>
    <col min="8" max="8" width="18.140625" customWidth="1"/>
    <col min="9" max="9" width="15.28515625" bestFit="1" customWidth="1"/>
    <col min="10" max="10" width="11.7109375" bestFit="1" customWidth="1"/>
  </cols>
  <sheetData>
    <row r="1" spans="1:10" ht="24" customHeight="1" thickBot="1">
      <c r="A1" s="26" t="s">
        <v>40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24" customHeight="1" thickBot="1">
      <c r="A2" s="26" t="s">
        <v>6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21.6" customHeight="1" thickBot="1">
      <c r="A3" s="10" t="s">
        <v>5</v>
      </c>
      <c r="B3" s="29" t="s">
        <v>8</v>
      </c>
      <c r="C3" s="30"/>
      <c r="D3" s="31"/>
      <c r="E3" s="32" t="s">
        <v>7</v>
      </c>
      <c r="F3" s="33"/>
      <c r="G3" s="30" t="s">
        <v>8</v>
      </c>
      <c r="H3" s="30"/>
      <c r="I3" s="30"/>
      <c r="J3" s="31"/>
    </row>
    <row r="4" spans="1:10" ht="15.75" thickBot="1">
      <c r="A4" s="2"/>
      <c r="B4" s="2"/>
      <c r="C4" s="2"/>
      <c r="D4" s="2"/>
      <c r="E4" s="2"/>
      <c r="F4" s="2"/>
      <c r="H4" s="23" t="s">
        <v>9</v>
      </c>
      <c r="I4" s="24"/>
      <c r="J4" s="25"/>
    </row>
    <row r="5" spans="1:10" s="1" customFormat="1" ht="15.75" thickBot="1">
      <c r="A5" s="5" t="s">
        <v>0</v>
      </c>
      <c r="B5" s="6" t="s">
        <v>1</v>
      </c>
      <c r="C5" s="6" t="s">
        <v>11</v>
      </c>
      <c r="D5" s="6" t="s">
        <v>2</v>
      </c>
      <c r="E5" s="6" t="s">
        <v>10</v>
      </c>
      <c r="F5" s="7" t="s">
        <v>4</v>
      </c>
      <c r="G5" s="8"/>
      <c r="H5" s="6" t="s">
        <v>2</v>
      </c>
      <c r="I5" s="6" t="s">
        <v>3</v>
      </c>
      <c r="J5" s="7" t="s">
        <v>4</v>
      </c>
    </row>
    <row r="6" spans="1:10">
      <c r="A6" s="4"/>
      <c r="B6" s="4"/>
      <c r="C6" s="4"/>
      <c r="D6" s="4"/>
      <c r="E6" s="4"/>
      <c r="F6" s="4"/>
      <c r="G6" s="9"/>
      <c r="H6" s="4"/>
      <c r="I6" s="4"/>
      <c r="J6" s="4"/>
    </row>
    <row r="7" spans="1:10">
      <c r="A7" s="3"/>
      <c r="B7" s="3"/>
      <c r="C7" s="3"/>
      <c r="D7" s="3"/>
      <c r="E7" s="3"/>
      <c r="F7" s="3"/>
      <c r="G7" s="9"/>
      <c r="H7" s="3"/>
      <c r="I7" s="3"/>
      <c r="J7" s="3"/>
    </row>
    <row r="8" spans="1:10">
      <c r="A8" s="3"/>
      <c r="B8" s="3"/>
      <c r="C8" s="3"/>
      <c r="D8" s="3"/>
      <c r="E8" s="3"/>
      <c r="F8" s="3"/>
      <c r="G8" s="9"/>
      <c r="H8" s="3"/>
      <c r="I8" s="3"/>
      <c r="J8" s="3"/>
    </row>
    <row r="9" spans="1:10">
      <c r="A9" s="3"/>
      <c r="B9" s="3"/>
      <c r="C9" s="3"/>
      <c r="D9" s="3"/>
      <c r="E9" s="3"/>
      <c r="F9" s="3"/>
      <c r="G9" s="9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9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9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9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9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9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9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9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9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9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9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9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9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9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9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9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9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9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9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9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9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9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9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9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9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9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9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9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9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9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9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9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9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9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9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9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9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9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9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9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9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9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9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9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9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9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9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9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9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9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9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9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9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9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9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9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9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9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9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9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9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9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9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9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9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9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9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9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9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9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9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9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9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9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9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9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9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9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9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9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9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9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9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9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9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9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9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9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9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9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9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9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9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9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9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9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9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9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9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9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9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9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9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9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9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9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9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9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9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9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9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9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9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9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9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9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9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9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9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9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9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9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9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9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9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9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9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9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9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9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9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9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9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9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9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9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9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9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9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9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9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9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9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9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9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9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9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9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9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9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9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9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9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9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9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9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9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9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9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9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9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9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9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9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9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9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9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9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9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9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9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9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9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9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9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9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9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9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9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9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9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9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9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9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9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9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9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9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9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9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9"/>
      <c r="H199" s="3"/>
      <c r="I199" s="3"/>
      <c r="J199" s="3"/>
    </row>
    <row r="200" spans="1:10">
      <c r="A200" s="3"/>
      <c r="B200" s="3"/>
      <c r="C200" s="3"/>
      <c r="D200" s="3"/>
      <c r="E200" s="3"/>
      <c r="F200" s="3"/>
      <c r="G200" s="9"/>
      <c r="H200" s="3"/>
      <c r="I200" s="3"/>
      <c r="J200" s="3"/>
    </row>
    <row r="201" spans="1:10">
      <c r="A201" s="3"/>
      <c r="B201" s="3"/>
      <c r="C201" s="3"/>
      <c r="D201" s="3"/>
      <c r="E201" s="3"/>
      <c r="F201" s="3"/>
      <c r="G201" s="9"/>
      <c r="H201" s="3"/>
      <c r="I201" s="3"/>
      <c r="J201" s="3"/>
    </row>
    <row r="202" spans="1:10">
      <c r="A202" s="3"/>
      <c r="B202" s="3"/>
      <c r="C202" s="3"/>
      <c r="D202" s="3"/>
      <c r="E202" s="3"/>
      <c r="F202" s="3"/>
      <c r="G202" s="9"/>
      <c r="H202" s="3"/>
      <c r="I202" s="3"/>
      <c r="J202" s="3"/>
    </row>
    <row r="203" spans="1:10">
      <c r="A203" s="3"/>
      <c r="B203" s="3"/>
      <c r="C203" s="3"/>
      <c r="D203" s="3"/>
      <c r="E203" s="3"/>
      <c r="F203" s="3"/>
      <c r="G203" s="9"/>
      <c r="H203" s="3"/>
      <c r="I203" s="3"/>
      <c r="J203" s="3"/>
    </row>
    <row r="204" spans="1:10">
      <c r="A204" s="3"/>
      <c r="B204" s="3"/>
      <c r="C204" s="3"/>
      <c r="D204" s="3"/>
      <c r="E204" s="3"/>
      <c r="F204" s="3"/>
      <c r="G204" s="9"/>
      <c r="H204" s="3"/>
      <c r="I204" s="3"/>
      <c r="J204" s="3"/>
    </row>
    <row r="205" spans="1:10">
      <c r="A205" s="3"/>
      <c r="B205" s="3"/>
      <c r="C205" s="3"/>
      <c r="D205" s="3"/>
      <c r="E205" s="3"/>
      <c r="F205" s="3"/>
      <c r="G205" s="9"/>
      <c r="H205" s="3"/>
      <c r="I205" s="3"/>
      <c r="J205" s="3"/>
    </row>
    <row r="206" spans="1:10">
      <c r="A206" s="3"/>
      <c r="B206" s="3"/>
      <c r="C206" s="3"/>
      <c r="D206" s="3"/>
      <c r="E206" s="3"/>
      <c r="F206" s="3"/>
      <c r="G206" s="9"/>
      <c r="H206" s="3"/>
      <c r="I206" s="3"/>
      <c r="J206" s="3"/>
    </row>
    <row r="207" spans="1:10">
      <c r="A207" s="3"/>
      <c r="B207" s="3"/>
      <c r="C207" s="3"/>
      <c r="D207" s="3"/>
      <c r="E207" s="3"/>
      <c r="F207" s="3"/>
      <c r="G207" s="9"/>
      <c r="H207" s="3"/>
      <c r="I207" s="3"/>
      <c r="J207" s="3"/>
    </row>
    <row r="208" spans="1:10">
      <c r="A208" s="3"/>
      <c r="B208" s="3"/>
      <c r="C208" s="3"/>
      <c r="D208" s="3"/>
      <c r="E208" s="3"/>
      <c r="F208" s="3"/>
      <c r="G208" s="9"/>
      <c r="H208" s="3"/>
      <c r="I208" s="3"/>
      <c r="J208" s="3"/>
    </row>
    <row r="209" spans="1:10">
      <c r="A209" s="3"/>
      <c r="B209" s="3"/>
      <c r="C209" s="3"/>
      <c r="D209" s="3"/>
      <c r="E209" s="3"/>
      <c r="F209" s="3"/>
      <c r="G209" s="9"/>
      <c r="H209" s="3"/>
      <c r="I209" s="3"/>
      <c r="J209" s="3"/>
    </row>
    <row r="210" spans="1:10">
      <c r="A210" s="3"/>
      <c r="B210" s="3"/>
      <c r="C210" s="3"/>
      <c r="D210" s="3"/>
      <c r="E210" s="3"/>
      <c r="F210" s="3"/>
      <c r="G210" s="9"/>
      <c r="H210" s="3"/>
      <c r="I210" s="3"/>
      <c r="J210" s="3"/>
    </row>
  </sheetData>
  <dataConsolidate/>
  <mergeCells count="6">
    <mergeCell ref="H4:J4"/>
    <mergeCell ref="A1:J1"/>
    <mergeCell ref="A2:J2"/>
    <mergeCell ref="B3:D3"/>
    <mergeCell ref="E3:F3"/>
    <mergeCell ref="G3:J3"/>
  </mergeCells>
  <dataValidations count="3">
    <dataValidation type="list" allowBlank="1" showInputMessage="1" showErrorMessage="1" sqref="D7:D212 H7:H210">
      <formula1>unitàformative</formula1>
    </dataValidation>
    <dataValidation type="list" allowBlank="1" showInputMessage="1" showErrorMessage="1" sqref="J7:J210">
      <formula1>$D$5:$D$5</formula1>
    </dataValidation>
    <dataValidation type="list" allowBlank="1" showInputMessage="1" showErrorMessage="1" sqref="I7:I210">
      <formula1>$C$5:$C$10</formula1>
    </dataValidation>
  </dataValidations>
  <pageMargins left="0.7" right="0.7" top="0.75" bottom="0.75" header="0.3" footer="0.3"/>
  <pageSetup paperSize="9" orientation="portrait" verticalDpi="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C48F2EF-43C2-B04B-B233-202B37F538C6}">
          <x14:formula1>
            <xm:f>Foglio2!$D$7:$D$7</xm:f>
          </x14:formula1>
          <xm:sqref>F7:F210</xm:sqref>
        </x14:dataValidation>
        <x14:dataValidation type="list" allowBlank="1" showInputMessage="1" showErrorMessage="1" xr:uid="{DA2C9984-F859-FB48-95C9-EFDD0E5DCAA7}">
          <x14:formula1>
            <xm:f>Foglio2!$B$7:$B$8</xm:f>
          </x14:formula1>
          <xm:sqref>C6:C212</xm:sqref>
        </x14:dataValidation>
        <x14:dataValidation type="list" allowBlank="1" showInputMessage="1" showErrorMessage="1" xr:uid="{87ED44F4-4272-BA43-B007-6CAEDAE96480}">
          <x14:formula1>
            <xm:f>Foglio2!$C$7:$C$14</xm:f>
          </x14:formula1>
          <xm:sqref>E7:E212</xm:sqref>
        </x14:dataValidation>
        <x14:dataValidation type="list" allowBlank="1" showInputMessage="1" showErrorMessage="1" xr:uid="{69E7DAF5-AA51-6944-BEEB-057DB31CF961}">
          <x14:formula1>
            <xm:f>Foglio2!$C$3:$C$4</xm:f>
          </x14:formula1>
          <xm:sqref>J6 F6</xm:sqref>
        </x14:dataValidation>
        <x14:dataValidation type="list" allowBlank="1" showInputMessage="1" showErrorMessage="1" xr:uid="{0DA6746D-8FB4-EA4A-B972-2439A89C7618}">
          <x14:formula1>
            <xm:f>Foglio2!$B$3:$B$23</xm:f>
          </x14:formula1>
          <xm:sqref>E6 I6</xm:sqref>
        </x14:dataValidation>
        <x14:dataValidation type="list" allowBlank="1" showInputMessage="1" showErrorMessage="1" xr:uid="{3DDD3464-3686-CB4E-976B-BF782E68BBE2}">
          <x14:formula1>
            <xm:f>Foglio2!$A$3:$A$43</xm:f>
          </x14:formula1>
          <xm:sqref>D6</xm:sqref>
        </x14:dataValidation>
        <x14:dataValidation type="list" allowBlank="1" showInputMessage="1" showErrorMessage="1" xr:uid="{2BB02C3F-3762-6448-ADF3-345FD2D589C0}">
          <x14:formula1>
            <xm:f>Foglio2!$A$3:$A$42</xm:f>
          </x14:formula1>
          <xm:sqref>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C59"/>
  <sheetViews>
    <sheetView zoomScale="172" zoomScaleNormal="172" workbookViewId="0">
      <selection activeCell="A8" sqref="A8"/>
    </sheetView>
  </sheetViews>
  <sheetFormatPr defaultColWidth="8.85546875" defaultRowHeight="15"/>
  <cols>
    <col min="1" max="1" width="113.42578125" customWidth="1"/>
    <col min="2" max="2" width="38.7109375" customWidth="1"/>
    <col min="3" max="3" width="21.28515625" bestFit="1" customWidth="1"/>
  </cols>
  <sheetData>
    <row r="3" spans="1:3">
      <c r="A3" s="17" t="s">
        <v>17</v>
      </c>
      <c r="B3" s="16" t="s">
        <v>37</v>
      </c>
      <c r="C3" t="s">
        <v>39</v>
      </c>
    </row>
    <row r="4" spans="1:3">
      <c r="A4" s="17" t="s">
        <v>81</v>
      </c>
      <c r="B4" s="14" t="s">
        <v>25</v>
      </c>
      <c r="C4" t="s">
        <v>38</v>
      </c>
    </row>
    <row r="5" spans="1:3">
      <c r="A5" s="12" t="s">
        <v>13</v>
      </c>
      <c r="B5" s="14" t="s">
        <v>27</v>
      </c>
    </row>
    <row r="6" spans="1:3">
      <c r="A6" s="12" t="s">
        <v>70</v>
      </c>
      <c r="B6" s="14" t="s">
        <v>26</v>
      </c>
    </row>
    <row r="7" spans="1:3">
      <c r="A7" s="12" t="s">
        <v>15</v>
      </c>
      <c r="B7" s="14" t="s">
        <v>28</v>
      </c>
    </row>
    <row r="8" spans="1:3">
      <c r="A8" s="12" t="s">
        <v>16</v>
      </c>
      <c r="B8" s="15" t="s">
        <v>29</v>
      </c>
    </row>
    <row r="9" spans="1:3">
      <c r="A9" s="12" t="s">
        <v>48</v>
      </c>
      <c r="B9" s="16" t="s">
        <v>30</v>
      </c>
    </row>
    <row r="10" spans="1:3">
      <c r="A10" s="12" t="s">
        <v>49</v>
      </c>
      <c r="B10" s="16" t="s">
        <v>31</v>
      </c>
    </row>
    <row r="11" spans="1:3">
      <c r="A11" s="11" t="s">
        <v>47</v>
      </c>
      <c r="B11" s="16" t="s">
        <v>32</v>
      </c>
    </row>
    <row r="12" spans="1:3">
      <c r="A12" s="13" t="s">
        <v>19</v>
      </c>
      <c r="B12" s="16" t="s">
        <v>33</v>
      </c>
    </row>
    <row r="13" spans="1:3">
      <c r="A13" s="11" t="s">
        <v>63</v>
      </c>
      <c r="B13" s="16" t="s">
        <v>34</v>
      </c>
    </row>
    <row r="14" spans="1:3">
      <c r="A14" s="11" t="s">
        <v>58</v>
      </c>
      <c r="B14" s="16" t="s">
        <v>35</v>
      </c>
    </row>
    <row r="15" spans="1:3">
      <c r="A15" s="11" t="s">
        <v>59</v>
      </c>
      <c r="B15" s="16" t="s">
        <v>36</v>
      </c>
    </row>
    <row r="16" spans="1:3">
      <c r="A16" s="11" t="s">
        <v>57</v>
      </c>
      <c r="B16" s="16" t="s">
        <v>41</v>
      </c>
    </row>
    <row r="17" spans="1:2">
      <c r="A17" s="12" t="s">
        <v>66</v>
      </c>
    </row>
    <row r="18" spans="1:2">
      <c r="A18" s="12" t="s">
        <v>76</v>
      </c>
    </row>
    <row r="19" spans="1:2">
      <c r="A19" s="12" t="s">
        <v>45</v>
      </c>
      <c r="B19" s="16"/>
    </row>
    <row r="20" spans="1:2">
      <c r="A20" s="12" t="s">
        <v>46</v>
      </c>
      <c r="B20" s="16"/>
    </row>
    <row r="21" spans="1:2">
      <c r="A21" s="12" t="s">
        <v>44</v>
      </c>
    </row>
    <row r="22" spans="1:2">
      <c r="A22" s="12" t="s">
        <v>67</v>
      </c>
    </row>
    <row r="23" spans="1:2">
      <c r="A23" s="12" t="s">
        <v>68</v>
      </c>
    </row>
    <row r="24" spans="1:2">
      <c r="A24" s="12" t="s">
        <v>18</v>
      </c>
    </row>
    <row r="25" spans="1:2">
      <c r="A25" s="12" t="s">
        <v>69</v>
      </c>
    </row>
    <row r="26" spans="1:2">
      <c r="A26" s="11" t="s">
        <v>12</v>
      </c>
    </row>
    <row r="27" spans="1:2">
      <c r="A27" s="12" t="s">
        <v>79</v>
      </c>
    </row>
    <row r="28" spans="1:2">
      <c r="A28" s="12" t="s">
        <v>55</v>
      </c>
    </row>
    <row r="29" spans="1:2">
      <c r="A29" s="12" t="s">
        <v>22</v>
      </c>
    </row>
    <row r="30" spans="1:2">
      <c r="A30" s="12" t="s">
        <v>23</v>
      </c>
    </row>
    <row r="31" spans="1:2">
      <c r="A31" s="12" t="s">
        <v>24</v>
      </c>
    </row>
    <row r="32" spans="1:2">
      <c r="A32" s="18" t="s">
        <v>14</v>
      </c>
    </row>
    <row r="33" spans="1:1">
      <c r="A33" s="12" t="s">
        <v>20</v>
      </c>
    </row>
    <row r="34" spans="1:1">
      <c r="A34" s="18" t="s">
        <v>42</v>
      </c>
    </row>
    <row r="35" spans="1:1">
      <c r="A35" s="11" t="s">
        <v>43</v>
      </c>
    </row>
    <row r="36" spans="1:1">
      <c r="A36" s="11" t="s">
        <v>62</v>
      </c>
    </row>
    <row r="37" spans="1:1">
      <c r="A37" s="12" t="s">
        <v>82</v>
      </c>
    </row>
    <row r="38" spans="1:1">
      <c r="A38" s="19" t="s">
        <v>77</v>
      </c>
    </row>
    <row r="39" spans="1:1">
      <c r="A39" s="12" t="s">
        <v>61</v>
      </c>
    </row>
    <row r="40" spans="1:1">
      <c r="A40" s="12" t="s">
        <v>80</v>
      </c>
    </row>
    <row r="41" spans="1:1">
      <c r="A41" s="12" t="s">
        <v>83</v>
      </c>
    </row>
    <row r="42" spans="1:1">
      <c r="A42" s="12" t="s">
        <v>21</v>
      </c>
    </row>
    <row r="43" spans="1:1">
      <c r="A43" s="18" t="s">
        <v>50</v>
      </c>
    </row>
    <row r="44" spans="1:1">
      <c r="A44" s="20" t="s">
        <v>51</v>
      </c>
    </row>
    <row r="45" spans="1:1">
      <c r="A45" s="18" t="s">
        <v>52</v>
      </c>
    </row>
    <row r="46" spans="1:1">
      <c r="A46" s="18" t="s">
        <v>53</v>
      </c>
    </row>
    <row r="47" spans="1:1">
      <c r="A47" s="18" t="s">
        <v>54</v>
      </c>
    </row>
    <row r="48" spans="1:1">
      <c r="A48" s="18" t="s">
        <v>56</v>
      </c>
    </row>
    <row r="49" spans="1:1">
      <c r="A49" s="18" t="s">
        <v>60</v>
      </c>
    </row>
    <row r="50" spans="1:1">
      <c r="A50" s="18" t="s">
        <v>64</v>
      </c>
    </row>
    <row r="51" spans="1:1">
      <c r="A51" s="21" t="s">
        <v>65</v>
      </c>
    </row>
    <row r="52" spans="1:1">
      <c r="A52" s="21" t="s">
        <v>71</v>
      </c>
    </row>
    <row r="53" spans="1:1">
      <c r="A53" s="19" t="s">
        <v>72</v>
      </c>
    </row>
    <row r="54" spans="1:1">
      <c r="A54" s="19" t="s">
        <v>73</v>
      </c>
    </row>
    <row r="55" spans="1:1">
      <c r="A55" s="22" t="s">
        <v>74</v>
      </c>
    </row>
    <row r="56" spans="1:1">
      <c r="A56" s="22" t="s">
        <v>75</v>
      </c>
    </row>
    <row r="57" spans="1:1">
      <c r="A57" s="19" t="s">
        <v>78</v>
      </c>
    </row>
    <row r="58" spans="1:1">
      <c r="A58" s="19" t="s">
        <v>84</v>
      </c>
    </row>
    <row r="59" spans="1:1">
      <c r="A59" t="s">
        <v>85</v>
      </c>
    </row>
  </sheetData>
  <sortState ref="A3:A42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6"/>
  <sheetViews>
    <sheetView workbookViewId="0">
      <selection activeCell="A17" sqref="A17"/>
    </sheetView>
  </sheetViews>
  <sheetFormatPr defaultColWidth="11.42578125" defaultRowHeight="15"/>
  <cols>
    <col min="1" max="1" width="40" customWidth="1"/>
  </cols>
  <sheetData>
    <row r="2" spans="1:1">
      <c r="A2" s="14"/>
    </row>
    <row r="3" spans="1:1">
      <c r="A3" s="14"/>
    </row>
    <row r="4" spans="1:1">
      <c r="A4" s="14"/>
    </row>
    <row r="5" spans="1:1">
      <c r="A5" s="14"/>
    </row>
    <row r="6" spans="1:1">
      <c r="A6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Foglio1</vt:lpstr>
      <vt:lpstr>Foglio2</vt:lpstr>
      <vt:lpstr>Foglio4</vt:lpstr>
      <vt:lpstr>Foglio3</vt:lpstr>
      <vt:lpstr>unitàformative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HP</cp:lastModifiedBy>
  <dcterms:created xsi:type="dcterms:W3CDTF">2017-12-01T09:54:47Z</dcterms:created>
  <dcterms:modified xsi:type="dcterms:W3CDTF">2019-11-14T14:40:49Z</dcterms:modified>
</cp:coreProperties>
</file>